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VIS\Desktop\"/>
    </mc:Choice>
  </mc:AlternateContent>
  <xr:revisionPtr revIDLastSave="0" documentId="13_ncr:1_{543EFEC1-B471-4062-B487-45FF52BEB7F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h D." sheetId="31" r:id="rId1"/>
  </sheets>
  <definedNames>
    <definedName name="_xlnm._FilterDatabase" localSheetId="0" hidden="1">'Ph D.'!$A$1:$E$65</definedName>
  </definedNames>
  <calcPr calcId="162913"/>
</workbook>
</file>

<file path=xl/sharedStrings.xml><?xml version="1.0" encoding="utf-8"?>
<sst xmlns="http://schemas.openxmlformats.org/spreadsheetml/2006/main" count="257" uniqueCount="160">
  <si>
    <t>Title</t>
  </si>
  <si>
    <t>Ali, Salim</t>
  </si>
  <si>
    <t>Botany</t>
  </si>
  <si>
    <t>Almeida, M.R.</t>
  </si>
  <si>
    <t>Daniel, J.C.</t>
  </si>
  <si>
    <t>Vijayan, V.S.</t>
  </si>
  <si>
    <t>Balachandran, S.</t>
  </si>
  <si>
    <t>Gokhale, Yogesh</t>
  </si>
  <si>
    <t>Jeganathan, P.</t>
  </si>
  <si>
    <t>Deshmukh, Sanjay</t>
  </si>
  <si>
    <t>Samant, Jay</t>
  </si>
  <si>
    <t>Rahmani, Asad R.</t>
  </si>
  <si>
    <t>Jathar, Girish A</t>
  </si>
  <si>
    <t>Prakash, Vibhu</t>
  </si>
  <si>
    <t>Bhargava, Rajat</t>
  </si>
  <si>
    <t>Ecological problems relating to birds ecology and behaviour of the black and orange flycatcher Muscicapa Nigrorufa (Jerdon)</t>
  </si>
  <si>
    <t>Community phenology and reproductive success of some insect - pollinated plants in Bhimashankar wildlife sanctuary, western ghats</t>
  </si>
  <si>
    <t>Synecological studies on specialised nectar feeding birds and bird flowers in the Nilgiris</t>
  </si>
  <si>
    <t>Comparative biology of drongos (Family Dicruridae, Class Aves) with special reference to ecological isolation</t>
  </si>
  <si>
    <t>Comparative ecology of resident ducks in Keoladeo National Park, Bharatpur, Rajasthan</t>
  </si>
  <si>
    <t>Plant chemical profiles and its Influence on food selection in Malabar Giant Squirrel Ratufa indica</t>
  </si>
  <si>
    <t>Ecology, distribution and conservation of the Bengal florican (Houbaropsis bengalensis) [Gmelin] in India.</t>
  </si>
  <si>
    <t>Ecology of terrestrial birds in Keoladeo National Park, Bharatpur.</t>
  </si>
  <si>
    <t>Ornithology of the Eastern Ghats</t>
  </si>
  <si>
    <t>Ecology of the laughing thrushes of India with special reference to the endemic species.</t>
  </si>
  <si>
    <t>Some aspects of the breeding behaviour of the lesser florican sypheotides indica (JF Miller) and the Bengal florican Houbaropsis bengalensis [Gmelin].</t>
  </si>
  <si>
    <t>Comparative ecology of the pheasant tailed and bronzewinged Jacanas in Keoladeo National Park, Bharatpur, Rajasthan.;</t>
  </si>
  <si>
    <t>Studies in 60 the development of cobalt-irradiated antirable vaccine.</t>
  </si>
  <si>
    <t>Manurial studies on the grasslands of Bombay.</t>
  </si>
  <si>
    <t>Contributions to the Flora of Ratnagiri District, Maharshtra Vol. Vol. II</t>
  </si>
  <si>
    <t>Studies biology of four common poisonous snakes of India.  Mumbai</t>
  </si>
  <si>
    <t>Plant animal interrelations at Point Calimere Sanctuary.</t>
  </si>
  <si>
    <t>Stock Assessment and Management Of Some Commercially Important Ground Fishes Of Mumbai</t>
  </si>
  <si>
    <t>Studies on the role of Sacred Grove Institution In Conservation of Plants</t>
  </si>
  <si>
    <t>Ecological Observations On the Vegetation Of Elephanta Island</t>
  </si>
  <si>
    <t>Wintering Ecology Of Marsh Harrier</t>
  </si>
  <si>
    <t>Ecology of Moths belonging to Family Saturnidae and sphengidae of Sanjay Gandhi National Park, Mumbai</t>
  </si>
  <si>
    <t>Studies on the variability among Macrofoulers on Test Panels exposed in Mumbai Harbour</t>
  </si>
  <si>
    <t>Study of Angiospermic flora of Thane Municipal Corporation Area (Excluding trees)</t>
  </si>
  <si>
    <t>Ecology of the Jordon's Courser</t>
  </si>
  <si>
    <t>Ecology And Behaviour of the Forest Owlet</t>
  </si>
  <si>
    <t>Ghate, Utkarsh V.</t>
  </si>
  <si>
    <t>Forest Trees of the Western Ghats</t>
  </si>
  <si>
    <t>David, Patrick J.</t>
  </si>
  <si>
    <t>Frugivory By Birds And Mammals in Sriharikota Island, Southern India</t>
  </si>
  <si>
    <t>Habitat Evaluation of Chilika Lake ( Orrisa) with special reference to birds as bio-indicators</t>
  </si>
  <si>
    <t>Sathiyaselvam, P.</t>
  </si>
  <si>
    <t>Pereira, Neelam</t>
  </si>
  <si>
    <t>Taxonomic studies of Seaweeds along the goa coast</t>
  </si>
  <si>
    <t>Bole, P.V.</t>
  </si>
  <si>
    <t>Chhapgar, B.F.</t>
  </si>
  <si>
    <t>Verma, Ashok</t>
  </si>
  <si>
    <t>Chaturvedi, Naresh</t>
  </si>
  <si>
    <t xml:space="preserve">Manakadan, Ranjit </t>
  </si>
  <si>
    <t>Sameer Bajaru</t>
  </si>
  <si>
    <t>Manakadan, Ranjeet</t>
  </si>
  <si>
    <t>Ecological Studies of Mangroves in Bombay</t>
  </si>
  <si>
    <t>Live Bird Trade in India</t>
  </si>
  <si>
    <t>Yadav, Santosh Lalji</t>
  </si>
  <si>
    <t>Joshi, Shankar Vitthal</t>
  </si>
  <si>
    <t>Studies on some aspects of ecology and biology of the sea star Astropecten indicus (Doderlein)</t>
  </si>
  <si>
    <t>Narwade, Sujit S.</t>
  </si>
  <si>
    <t>Status, distribution , habitat use and coservation of the birds in Deccan region of Maharashtra with special reference to Great Indian bustard</t>
  </si>
  <si>
    <t>Sr. No.</t>
  </si>
  <si>
    <t>Comparative study of the behaviour in Bonnet Macaque Macaca Radiata Geoffrey from Sanjay Gandhi National Park and Veermata Jijabai Bhosale Udyan, Mumbai</t>
  </si>
  <si>
    <t>Ecology of the Southern crow pheasant centropus sinensis parroti stresemann (Aves  cuculidae) at Point Calimere, Tamil Nadu.</t>
  </si>
  <si>
    <t>Avifauna of the Tropical Dry Evergreen Forest of Point Calimere Wildlife Sanctuary, Tamil Nadu.</t>
  </si>
  <si>
    <t>Ecology and behaviour of the Pariah Kite Milvus Migrans govinda sykes as a problem bird at some Indian Aerodromes</t>
  </si>
  <si>
    <t>Range, status and winter ecology of the siberian crane (Gus Leucogenanus).  USA</t>
  </si>
  <si>
    <t>General ecology of raptors (families accipitridae, strigidae, class aves) in Keoladeo National Park, Bharatpur.</t>
  </si>
  <si>
    <t>Bird communities of the tropical dry evergreen forests of Sriharikota.</t>
  </si>
  <si>
    <t>Birds of Gir Forest (the ecology and behaviour of vultures in Gir forest).</t>
  </si>
  <si>
    <t>Comparative study of ecology and biology of barbets, megalaima spp (capitomidae piciformes) with special reference to megalaima viridis (Boddaert) and Megalaima Rubricapilla Malabarica (Blyth) at the Periyar tiger reserve, Kerala</t>
  </si>
  <si>
    <t>Lattoo, C. S.</t>
  </si>
  <si>
    <t>Guide</t>
  </si>
  <si>
    <t>F. R.Bharucha</t>
  </si>
  <si>
    <t>Grubh, Robert</t>
  </si>
  <si>
    <t>Subject</t>
  </si>
  <si>
    <t>zoology</t>
  </si>
  <si>
    <t>Ecology of Waterbirds of Point calimere sanctuary with special reference to impact of salt works</t>
  </si>
  <si>
    <t>Wintering ecology of the harriers of Velavadar National Park, Bharatpur, Gujarat.</t>
  </si>
  <si>
    <t>Bhide, M.B.</t>
  </si>
  <si>
    <t>Applied Biology</t>
  </si>
  <si>
    <t xml:space="preserve">Phytogeographical studies of the semi arid region of India Text. </t>
  </si>
  <si>
    <t>Renapurkar, D.M.</t>
  </si>
  <si>
    <t>Faculty of Science</t>
  </si>
  <si>
    <t>Khan, Mohammad Zafar</t>
  </si>
  <si>
    <t>Chaphekar, S.B.</t>
  </si>
  <si>
    <t>Swami, B. S.</t>
  </si>
  <si>
    <t xml:space="preserve">Khan, Mohammed Ali Reza </t>
  </si>
  <si>
    <t xml:space="preserve">Yahya. Haziz Shaeque Ahmed </t>
  </si>
  <si>
    <t xml:space="preserve">Somnathan, Hema </t>
  </si>
  <si>
    <t xml:space="preserve">Davidar, Priyadarshini </t>
  </si>
  <si>
    <t xml:space="preserve">Vijayan, Lalitha </t>
  </si>
  <si>
    <t xml:space="preserve">Sridharan, U </t>
  </si>
  <si>
    <t xml:space="preserve">Grubh, Robert B. </t>
  </si>
  <si>
    <t xml:space="preserve">Mali, Subhash </t>
  </si>
  <si>
    <t xml:space="preserve">Rao, Prakash </t>
  </si>
  <si>
    <t xml:space="preserve">Prakash, Vibhu </t>
  </si>
  <si>
    <t xml:space="preserve">Narayan, Goutam </t>
  </si>
  <si>
    <t xml:space="preserve">Salley, R. </t>
  </si>
  <si>
    <t xml:space="preserve">Satheesan, S.M. </t>
  </si>
  <si>
    <t xml:space="preserve">Sundaramoorthy, T. </t>
  </si>
  <si>
    <t xml:space="preserve">Bhushan, Bharat </t>
  </si>
  <si>
    <t xml:space="preserve">Rajan, S. Alagar </t>
  </si>
  <si>
    <t xml:space="preserve">Akhtar, Syed Asad </t>
  </si>
  <si>
    <t xml:space="preserve">Islam, Anwarul </t>
  </si>
  <si>
    <t xml:space="preserve">Natarajan, V. </t>
  </si>
  <si>
    <t xml:space="preserve">Balachandran, S. </t>
  </si>
  <si>
    <t xml:space="preserve">Sankaran, Ravi </t>
  </si>
  <si>
    <t xml:space="preserve">Ramchandran, N.K. </t>
  </si>
  <si>
    <t>Nair, Sarojini R.</t>
  </si>
  <si>
    <t xml:space="preserve">Homji, V.M. Meher </t>
  </si>
  <si>
    <t xml:space="preserve">Shankar, J.V. </t>
  </si>
  <si>
    <t xml:space="preserve">Mistry, Manek K. </t>
  </si>
  <si>
    <t xml:space="preserve">Tare, Tukaram G. </t>
  </si>
  <si>
    <t xml:space="preserve">Balasubramanian, P. </t>
  </si>
  <si>
    <t xml:space="preserve">Reshma, Suri </t>
  </si>
  <si>
    <t xml:space="preserve">Shubhalaxmi, V. </t>
  </si>
  <si>
    <t>Karmarkar, S.M.</t>
  </si>
  <si>
    <t xml:space="preserve">Malini, N.A. Dhanniya </t>
  </si>
  <si>
    <t>Kesarkar, Sumit Ashok</t>
  </si>
  <si>
    <t>Savant, K.B.</t>
  </si>
  <si>
    <t>Mavalankar, Sayali Sanjay</t>
  </si>
  <si>
    <t>Study on the taxonomy and zoogeography of family Nassariidae (Mollusca: Gastropoda: Buccinoidea) of India</t>
  </si>
  <si>
    <t>Apte, Deepak A.</t>
  </si>
  <si>
    <t>Ghatpande, Advait Chandrakant</t>
  </si>
  <si>
    <t>Rock shells (Mollusca, Gastropoda, Family: Muricidae) of Aligag</t>
  </si>
  <si>
    <t>Study of Flora of Nasik District in Maharashtra State</t>
  </si>
  <si>
    <t>Sachin Ranade</t>
  </si>
  <si>
    <t>Ecology of crtically endangered oriental white-backed vulture Gyps benghalensis and Slender billed vulture Gyps tenuirostris with special references to their breeding biology and the conservation breeding programme.</t>
  </si>
  <si>
    <t>Ecology of the Endemic Kondana Soft-furred Rat ( Millardia Kondana) in the Northern Western Ghats, India.</t>
  </si>
  <si>
    <t>P. Amutha</t>
  </si>
  <si>
    <t>Spatial and temporal changes in the shorebirds population of Point Calimere (Great Vedaranyam Swamp) a designated Ramsar site with special reference to population decline.</t>
  </si>
  <si>
    <t>C. Sudhamathi</t>
  </si>
  <si>
    <t>Population and distribution of water birds in three wetlands in Kanyakumari district, Tamil Nadu, South India with special reference to waders.</t>
  </si>
  <si>
    <t>Ms. Ruchi Dave</t>
  </si>
  <si>
    <t>Conservation of Gyps species of Vultures in Saurashtra region of Gujarat</t>
  </si>
  <si>
    <t>Monisha Bharte</t>
  </si>
  <si>
    <t>Review of Genus Haminoea (Molluca, Gastropoda) from Indian Coast.</t>
  </si>
  <si>
    <t>Rushikesh Pawar</t>
  </si>
  <si>
    <t>Pragati Kamble</t>
  </si>
  <si>
    <t>The systematics and zoogeography of subfamily Cerithiinae J. Fleming, 1822   (Mollusca: Gastropoda, Cerithiidae) of India</t>
  </si>
  <si>
    <t xml:space="preserve">Narwade, Sujit </t>
  </si>
  <si>
    <t>Study of The Medicinal Plants of Savantwaadi Taluka in Sindhudurg District</t>
  </si>
  <si>
    <t>Name of Student</t>
  </si>
  <si>
    <r>
      <t xml:space="preserve">The status assessment of Blackbuck </t>
    </r>
    <r>
      <rPr>
        <i/>
        <sz val="11"/>
        <color theme="1"/>
        <rFont val="Times New Roman"/>
        <family val="1"/>
      </rPr>
      <t>Antilope cervicapra</t>
    </r>
    <r>
      <rPr>
        <sz val="11"/>
        <color theme="1"/>
        <rFont val="Times New Roman"/>
        <family val="1"/>
      </rPr>
      <t xml:space="preserve"> in rapidly changing land use changes in Deccan Plateau, Bidar district, Karnataka.</t>
    </r>
  </si>
  <si>
    <t>Umesh Mundlye</t>
  </si>
  <si>
    <t xml:space="preserve">Indigenous knowledge based conservation and development of sacred groves in Maharashtra </t>
  </si>
  <si>
    <t>Ashfaq Ahmed</t>
  </si>
  <si>
    <t xml:space="preserve">Ecology of the nilgiri laughighthrush ( Garrulax Cahinnans) </t>
  </si>
  <si>
    <t xml:space="preserve">Asad R. Rahmani </t>
  </si>
  <si>
    <t xml:space="preserve">Koustubh Sharma </t>
  </si>
  <si>
    <t>Distribution ,status ,ecology and behaviour of the four-horned Antelope ( Tetracerus quadrilcornis)</t>
  </si>
  <si>
    <t>Dadholkar P.</t>
  </si>
  <si>
    <t>Traditional medicines used in women's varrious disorders</t>
  </si>
  <si>
    <t xml:space="preserve">P. D. Vivek </t>
  </si>
  <si>
    <t>Study of Scrubland Birds in and around Delhi</t>
  </si>
  <si>
    <t>Kulkarni Vivek</t>
  </si>
  <si>
    <t>Comparative Studies of Mangrove  Ecosystems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</si>
</sst>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/d\/yyyy"/>
  </numFmts>
  <fonts count="7" x14ac:knownFonts="1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i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0" borderId="0" xfId="0" applyFont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1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horizontal="left" vertical="top" wrapText="1"/>
    </xf>
    <xf numFmtId="164" fontId="6" fillId="0" borderId="0" xfId="0" applyNumberFormat="1" applyFont="1" applyAlignment="1">
      <alignment horizontal="left" vertical="top" wrapText="1"/>
    </xf>
    <xf numFmtId="4" fontId="6" fillId="0" borderId="0" xfId="0" applyNumberFormat="1" applyFont="1" applyAlignment="1">
      <alignment horizontal="left" vertical="top" wrapText="1"/>
    </xf>
    <xf numFmtId="4" fontId="6" fillId="0" borderId="0" xfId="0" applyNumberFormat="1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workbookViewId="0">
      <selection activeCell="C70" sqref="C70"/>
    </sheetView>
  </sheetViews>
  <sheetFormatPr defaultColWidth="9.08984375" defaultRowHeight="14" x14ac:dyDescent="0.35"/>
  <cols>
    <col min="1" max="1" width="7.453125" style="4" bestFit="1" customWidth="1"/>
    <col min="2" max="2" width="24.90625" style="8" bestFit="1" customWidth="1"/>
    <col min="3" max="3" width="78.90625" style="8" customWidth="1"/>
    <col min="4" max="4" width="17.54296875" style="8" bestFit="1" customWidth="1"/>
    <col min="5" max="5" width="14.453125" style="4" bestFit="1" customWidth="1"/>
    <col min="6" max="16384" width="9.08984375" style="1"/>
  </cols>
  <sheetData>
    <row r="1" spans="1:12" s="6" customFormat="1" x14ac:dyDescent="0.35">
      <c r="A1" s="12" t="s">
        <v>63</v>
      </c>
      <c r="B1" s="13" t="s">
        <v>145</v>
      </c>
      <c r="C1" s="13" t="s">
        <v>0</v>
      </c>
      <c r="D1" s="14" t="s">
        <v>74</v>
      </c>
      <c r="E1" s="12" t="s">
        <v>77</v>
      </c>
    </row>
    <row r="2" spans="1:12" x14ac:dyDescent="0.35">
      <c r="A2" s="11">
        <v>1</v>
      </c>
      <c r="B2" s="9" t="s">
        <v>95</v>
      </c>
      <c r="C2" s="9" t="s">
        <v>71</v>
      </c>
      <c r="D2" s="15" t="s">
        <v>1</v>
      </c>
      <c r="E2" s="5" t="s">
        <v>78</v>
      </c>
    </row>
    <row r="3" spans="1:12" ht="28" x14ac:dyDescent="0.35">
      <c r="A3" s="11">
        <v>2</v>
      </c>
      <c r="B3" s="9" t="s">
        <v>89</v>
      </c>
      <c r="C3" s="9" t="s">
        <v>15</v>
      </c>
      <c r="D3" s="15" t="s">
        <v>1</v>
      </c>
      <c r="E3" s="5" t="s">
        <v>78</v>
      </c>
    </row>
    <row r="4" spans="1:12" x14ac:dyDescent="0.35">
      <c r="A4" s="11">
        <v>3</v>
      </c>
      <c r="B4" s="9" t="s">
        <v>92</v>
      </c>
      <c r="C4" s="9" t="s">
        <v>17</v>
      </c>
      <c r="D4" s="15" t="s">
        <v>1</v>
      </c>
      <c r="E4" s="5" t="s">
        <v>78</v>
      </c>
    </row>
    <row r="5" spans="1:12" ht="42" x14ac:dyDescent="0.35">
      <c r="A5" s="11">
        <v>4</v>
      </c>
      <c r="B5" s="9" t="s">
        <v>90</v>
      </c>
      <c r="C5" s="9" t="s">
        <v>72</v>
      </c>
      <c r="D5" s="15" t="s">
        <v>1</v>
      </c>
      <c r="E5" s="5" t="s">
        <v>78</v>
      </c>
    </row>
    <row r="6" spans="1:12" x14ac:dyDescent="0.35">
      <c r="A6" s="11">
        <v>5</v>
      </c>
      <c r="B6" s="9" t="s">
        <v>111</v>
      </c>
      <c r="C6" s="9" t="s">
        <v>27</v>
      </c>
      <c r="D6" s="15" t="s">
        <v>81</v>
      </c>
      <c r="E6" s="5" t="s">
        <v>82</v>
      </c>
    </row>
    <row r="7" spans="1:12" ht="28" x14ac:dyDescent="0.35">
      <c r="A7" s="11">
        <v>6</v>
      </c>
      <c r="B7" s="9" t="s">
        <v>93</v>
      </c>
      <c r="C7" s="9" t="s">
        <v>18</v>
      </c>
      <c r="D7" s="15" t="s">
        <v>1</v>
      </c>
      <c r="E7" s="5" t="s">
        <v>78</v>
      </c>
    </row>
    <row r="8" spans="1:12" x14ac:dyDescent="0.35">
      <c r="A8" s="11">
        <v>7</v>
      </c>
      <c r="B8" s="9" t="s">
        <v>115</v>
      </c>
      <c r="C8" s="9" t="s">
        <v>30</v>
      </c>
      <c r="D8" s="15" t="s">
        <v>84</v>
      </c>
      <c r="E8" s="5" t="s">
        <v>78</v>
      </c>
    </row>
    <row r="9" spans="1:12" x14ac:dyDescent="0.35">
      <c r="A9" s="11">
        <v>8</v>
      </c>
      <c r="B9" s="9" t="s">
        <v>106</v>
      </c>
      <c r="C9" s="9" t="s">
        <v>24</v>
      </c>
      <c r="D9" s="15" t="s">
        <v>1</v>
      </c>
      <c r="E9" s="5" t="s">
        <v>78</v>
      </c>
    </row>
    <row r="10" spans="1:12" x14ac:dyDescent="0.35">
      <c r="A10" s="11">
        <v>9</v>
      </c>
      <c r="B10" s="9" t="s">
        <v>73</v>
      </c>
      <c r="C10" s="9" t="s">
        <v>34</v>
      </c>
      <c r="D10" s="15" t="s">
        <v>87</v>
      </c>
      <c r="E10" s="5" t="s">
        <v>2</v>
      </c>
    </row>
    <row r="11" spans="1:12" ht="28" x14ac:dyDescent="0.35">
      <c r="A11" s="11">
        <v>10</v>
      </c>
      <c r="B11" s="9" t="s">
        <v>98</v>
      </c>
      <c r="C11" s="9" t="s">
        <v>69</v>
      </c>
      <c r="D11" s="15" t="s">
        <v>4</v>
      </c>
      <c r="E11" s="5" t="s">
        <v>78</v>
      </c>
    </row>
    <row r="12" spans="1:12" x14ac:dyDescent="0.35">
      <c r="A12" s="11">
        <v>11</v>
      </c>
      <c r="B12" s="9" t="s">
        <v>114</v>
      </c>
      <c r="C12" s="9" t="s">
        <v>29</v>
      </c>
      <c r="D12" s="15" t="s">
        <v>49</v>
      </c>
      <c r="E12" s="5" t="s">
        <v>2</v>
      </c>
    </row>
    <row r="13" spans="1:12" x14ac:dyDescent="0.35">
      <c r="A13" s="11">
        <v>12</v>
      </c>
      <c r="B13" s="9" t="s">
        <v>94</v>
      </c>
      <c r="C13" s="9" t="s">
        <v>19</v>
      </c>
      <c r="D13" s="15" t="s">
        <v>4</v>
      </c>
      <c r="E13" s="5" t="s">
        <v>78</v>
      </c>
    </row>
    <row r="14" spans="1:12" x14ac:dyDescent="0.35">
      <c r="A14" s="11">
        <v>13</v>
      </c>
      <c r="B14" s="9" t="s">
        <v>59</v>
      </c>
      <c r="C14" s="9" t="s">
        <v>60</v>
      </c>
      <c r="D14" s="15" t="s">
        <v>122</v>
      </c>
      <c r="E14" s="5" t="s">
        <v>78</v>
      </c>
      <c r="F14" s="16"/>
      <c r="I14" s="17"/>
      <c r="J14" s="18"/>
      <c r="L14" s="19"/>
    </row>
    <row r="15" spans="1:12" x14ac:dyDescent="0.35">
      <c r="A15" s="11">
        <v>14</v>
      </c>
      <c r="B15" s="7" t="s">
        <v>156</v>
      </c>
      <c r="C15" s="7" t="s">
        <v>157</v>
      </c>
      <c r="D15" s="7" t="s">
        <v>76</v>
      </c>
      <c r="E15" s="3" t="s">
        <v>78</v>
      </c>
    </row>
    <row r="16" spans="1:12" ht="28" x14ac:dyDescent="0.35">
      <c r="A16" s="11">
        <v>15</v>
      </c>
      <c r="B16" s="9" t="s">
        <v>9</v>
      </c>
      <c r="C16" s="9" t="s">
        <v>56</v>
      </c>
      <c r="D16" s="15" t="s">
        <v>119</v>
      </c>
      <c r="E16" s="5" t="s">
        <v>85</v>
      </c>
      <c r="I16" s="17"/>
      <c r="J16" s="18"/>
      <c r="L16" s="19"/>
    </row>
    <row r="17" spans="1:5" ht="28" x14ac:dyDescent="0.35">
      <c r="A17" s="11">
        <v>16</v>
      </c>
      <c r="B17" s="9" t="s">
        <v>101</v>
      </c>
      <c r="C17" s="9" t="s">
        <v>67</v>
      </c>
      <c r="D17" s="15" t="s">
        <v>4</v>
      </c>
      <c r="E17" s="5" t="s">
        <v>78</v>
      </c>
    </row>
    <row r="18" spans="1:5" ht="28" x14ac:dyDescent="0.35">
      <c r="A18" s="11">
        <v>17</v>
      </c>
      <c r="B18" s="9" t="s">
        <v>107</v>
      </c>
      <c r="C18" s="9" t="s">
        <v>65</v>
      </c>
      <c r="D18" s="15" t="s">
        <v>4</v>
      </c>
      <c r="E18" s="5" t="s">
        <v>78</v>
      </c>
    </row>
    <row r="19" spans="1:5" x14ac:dyDescent="0.35">
      <c r="A19" s="11">
        <v>18</v>
      </c>
      <c r="B19" s="9" t="s">
        <v>116</v>
      </c>
      <c r="C19" s="9" t="s">
        <v>31</v>
      </c>
      <c r="D19" s="15" t="s">
        <v>49</v>
      </c>
      <c r="E19" s="5" t="s">
        <v>2</v>
      </c>
    </row>
    <row r="20" spans="1:5" x14ac:dyDescent="0.35">
      <c r="A20" s="11">
        <v>19</v>
      </c>
      <c r="B20" s="9" t="s">
        <v>102</v>
      </c>
      <c r="C20" s="9" t="s">
        <v>22</v>
      </c>
      <c r="D20" s="15" t="s">
        <v>4</v>
      </c>
      <c r="E20" s="5" t="s">
        <v>78</v>
      </c>
    </row>
    <row r="21" spans="1:5" ht="66" customHeight="1" x14ac:dyDescent="0.35">
      <c r="A21" s="11">
        <v>20</v>
      </c>
      <c r="B21" s="9" t="s">
        <v>109</v>
      </c>
      <c r="C21" s="9" t="s">
        <v>25</v>
      </c>
      <c r="D21" s="15" t="s">
        <v>4</v>
      </c>
      <c r="E21" s="5" t="s">
        <v>78</v>
      </c>
    </row>
    <row r="22" spans="1:5" ht="28" x14ac:dyDescent="0.35">
      <c r="A22" s="11">
        <v>21</v>
      </c>
      <c r="B22" s="9" t="s">
        <v>53</v>
      </c>
      <c r="C22" s="9" t="s">
        <v>79</v>
      </c>
      <c r="D22" s="15" t="s">
        <v>4</v>
      </c>
      <c r="E22" s="5" t="s">
        <v>78</v>
      </c>
    </row>
    <row r="23" spans="1:5" ht="28" x14ac:dyDescent="0.35">
      <c r="A23" s="11">
        <v>22</v>
      </c>
      <c r="B23" s="9" t="s">
        <v>99</v>
      </c>
      <c r="C23" s="9" t="s">
        <v>21</v>
      </c>
      <c r="D23" s="15" t="s">
        <v>4</v>
      </c>
      <c r="E23" s="5" t="s">
        <v>78</v>
      </c>
    </row>
    <row r="24" spans="1:5" ht="28" x14ac:dyDescent="0.35">
      <c r="A24" s="11">
        <v>23</v>
      </c>
      <c r="B24" s="9" t="s">
        <v>110</v>
      </c>
      <c r="C24" s="9" t="s">
        <v>26</v>
      </c>
      <c r="D24" s="15" t="s">
        <v>5</v>
      </c>
      <c r="E24" s="5" t="s">
        <v>78</v>
      </c>
    </row>
    <row r="25" spans="1:5" x14ac:dyDescent="0.35">
      <c r="A25" s="11">
        <v>24</v>
      </c>
      <c r="B25" s="9" t="s">
        <v>103</v>
      </c>
      <c r="C25" s="9" t="s">
        <v>23</v>
      </c>
      <c r="D25" s="15" t="s">
        <v>4</v>
      </c>
      <c r="E25" s="5" t="s">
        <v>78</v>
      </c>
    </row>
    <row r="26" spans="1:5" x14ac:dyDescent="0.35">
      <c r="A26" s="11">
        <v>25</v>
      </c>
      <c r="B26" s="7" t="s">
        <v>158</v>
      </c>
      <c r="C26" s="7" t="s">
        <v>159</v>
      </c>
      <c r="D26" s="7" t="s">
        <v>50</v>
      </c>
      <c r="E26" s="3" t="s">
        <v>78</v>
      </c>
    </row>
    <row r="27" spans="1:5" ht="28" x14ac:dyDescent="0.35">
      <c r="A27" s="11">
        <v>26</v>
      </c>
      <c r="B27" s="9" t="s">
        <v>104</v>
      </c>
      <c r="C27" s="9" t="s">
        <v>66</v>
      </c>
      <c r="D27" s="15" t="s">
        <v>76</v>
      </c>
      <c r="E27" s="5" t="s">
        <v>78</v>
      </c>
    </row>
    <row r="28" spans="1:5" x14ac:dyDescent="0.35">
      <c r="A28" s="11">
        <v>27</v>
      </c>
      <c r="B28" s="7" t="s">
        <v>147</v>
      </c>
      <c r="C28" s="7" t="s">
        <v>148</v>
      </c>
      <c r="D28" s="7" t="s">
        <v>3</v>
      </c>
      <c r="E28" s="3" t="s">
        <v>2</v>
      </c>
    </row>
    <row r="29" spans="1:5" ht="28" x14ac:dyDescent="0.35">
      <c r="A29" s="11">
        <v>28</v>
      </c>
      <c r="B29" s="9" t="s">
        <v>91</v>
      </c>
      <c r="C29" s="9" t="s">
        <v>16</v>
      </c>
      <c r="D29" s="15" t="s">
        <v>10</v>
      </c>
      <c r="E29" s="5" t="s">
        <v>78</v>
      </c>
    </row>
    <row r="30" spans="1:5" x14ac:dyDescent="0.35">
      <c r="A30" s="11">
        <v>29</v>
      </c>
      <c r="B30" s="9" t="s">
        <v>105</v>
      </c>
      <c r="C30" s="9" t="s">
        <v>80</v>
      </c>
      <c r="D30" s="15" t="s">
        <v>4</v>
      </c>
      <c r="E30" s="5" t="s">
        <v>78</v>
      </c>
    </row>
    <row r="31" spans="1:5" ht="28" x14ac:dyDescent="0.35">
      <c r="A31" s="11">
        <v>30</v>
      </c>
      <c r="B31" s="9" t="s">
        <v>96</v>
      </c>
      <c r="C31" s="9" t="s">
        <v>20</v>
      </c>
      <c r="D31" s="15" t="s">
        <v>10</v>
      </c>
      <c r="E31" s="5" t="s">
        <v>78</v>
      </c>
    </row>
    <row r="32" spans="1:5" x14ac:dyDescent="0.35">
      <c r="A32" s="11">
        <v>31</v>
      </c>
      <c r="B32" s="9" t="s">
        <v>97</v>
      </c>
      <c r="C32" s="9" t="s">
        <v>70</v>
      </c>
      <c r="D32" s="15" t="s">
        <v>4</v>
      </c>
      <c r="E32" s="5" t="s">
        <v>78</v>
      </c>
    </row>
    <row r="33" spans="1:5" ht="28" x14ac:dyDescent="0.35">
      <c r="A33" s="11">
        <v>32</v>
      </c>
      <c r="B33" s="9" t="s">
        <v>117</v>
      </c>
      <c r="C33" s="9" t="s">
        <v>64</v>
      </c>
      <c r="D33" s="15" t="s">
        <v>10</v>
      </c>
      <c r="E33" s="5" t="s">
        <v>78</v>
      </c>
    </row>
    <row r="34" spans="1:5" ht="28" x14ac:dyDescent="0.35">
      <c r="A34" s="11">
        <v>33</v>
      </c>
      <c r="B34" s="9" t="s">
        <v>86</v>
      </c>
      <c r="C34" s="9" t="s">
        <v>32</v>
      </c>
      <c r="D34" s="2" t="s">
        <v>50</v>
      </c>
      <c r="E34" s="20" t="s">
        <v>78</v>
      </c>
    </row>
    <row r="35" spans="1:5" x14ac:dyDescent="0.35">
      <c r="A35" s="11">
        <v>34</v>
      </c>
      <c r="B35" s="9" t="s">
        <v>100</v>
      </c>
      <c r="C35" s="9" t="s">
        <v>68</v>
      </c>
      <c r="D35" s="15"/>
      <c r="E35" s="5"/>
    </row>
    <row r="36" spans="1:5" x14ac:dyDescent="0.35">
      <c r="A36" s="11">
        <v>35</v>
      </c>
      <c r="B36" s="9" t="s">
        <v>7</v>
      </c>
      <c r="C36" s="9" t="s">
        <v>33</v>
      </c>
      <c r="D36" s="2" t="s">
        <v>3</v>
      </c>
      <c r="E36" s="20" t="s">
        <v>2</v>
      </c>
    </row>
    <row r="37" spans="1:5" x14ac:dyDescent="0.35">
      <c r="A37" s="11">
        <v>36</v>
      </c>
      <c r="B37" s="9" t="s">
        <v>51</v>
      </c>
      <c r="C37" s="9" t="s">
        <v>35</v>
      </c>
      <c r="D37" s="15" t="s">
        <v>13</v>
      </c>
      <c r="E37" s="5" t="s">
        <v>78</v>
      </c>
    </row>
    <row r="38" spans="1:5" ht="28" x14ac:dyDescent="0.35">
      <c r="A38" s="11">
        <v>37</v>
      </c>
      <c r="B38" s="9" t="s">
        <v>118</v>
      </c>
      <c r="C38" s="9" t="s">
        <v>36</v>
      </c>
      <c r="D38" s="15" t="s">
        <v>52</v>
      </c>
      <c r="E38" s="5" t="s">
        <v>78</v>
      </c>
    </row>
    <row r="39" spans="1:5" x14ac:dyDescent="0.35">
      <c r="A39" s="11">
        <v>38</v>
      </c>
      <c r="B39" s="9" t="s">
        <v>88</v>
      </c>
      <c r="C39" s="9" t="s">
        <v>37</v>
      </c>
      <c r="D39" s="15" t="s">
        <v>50</v>
      </c>
      <c r="E39" s="5" t="s">
        <v>78</v>
      </c>
    </row>
    <row r="40" spans="1:5" x14ac:dyDescent="0.35">
      <c r="A40" s="11">
        <v>39</v>
      </c>
      <c r="B40" s="9" t="s">
        <v>120</v>
      </c>
      <c r="C40" s="9" t="s">
        <v>38</v>
      </c>
      <c r="D40" s="15" t="s">
        <v>3</v>
      </c>
      <c r="E40" s="5" t="s">
        <v>2</v>
      </c>
    </row>
    <row r="41" spans="1:5" x14ac:dyDescent="0.35">
      <c r="A41" s="11">
        <v>40</v>
      </c>
      <c r="B41" s="9" t="s">
        <v>8</v>
      </c>
      <c r="C41" s="9" t="s">
        <v>39</v>
      </c>
      <c r="D41" s="15" t="s">
        <v>11</v>
      </c>
      <c r="E41" s="5" t="s">
        <v>78</v>
      </c>
    </row>
    <row r="42" spans="1:5" x14ac:dyDescent="0.35">
      <c r="A42" s="11">
        <v>41</v>
      </c>
      <c r="B42" s="9" t="s">
        <v>121</v>
      </c>
      <c r="C42" s="9" t="s">
        <v>144</v>
      </c>
      <c r="D42" s="15" t="s">
        <v>3</v>
      </c>
      <c r="E42" s="5" t="s">
        <v>2</v>
      </c>
    </row>
    <row r="43" spans="1:5" x14ac:dyDescent="0.35">
      <c r="A43" s="11">
        <v>42</v>
      </c>
      <c r="B43" s="9" t="s">
        <v>12</v>
      </c>
      <c r="C43" s="9" t="s">
        <v>40</v>
      </c>
      <c r="D43" s="15" t="s">
        <v>11</v>
      </c>
      <c r="E43" s="5" t="s">
        <v>78</v>
      </c>
    </row>
    <row r="44" spans="1:5" x14ac:dyDescent="0.35">
      <c r="A44" s="11">
        <v>43</v>
      </c>
      <c r="B44" s="7" t="s">
        <v>149</v>
      </c>
      <c r="C44" s="7" t="s">
        <v>150</v>
      </c>
      <c r="D44" s="7" t="s">
        <v>151</v>
      </c>
      <c r="E44" s="3"/>
    </row>
    <row r="45" spans="1:5" x14ac:dyDescent="0.35">
      <c r="A45" s="11">
        <v>44</v>
      </c>
      <c r="B45" s="9" t="s">
        <v>46</v>
      </c>
      <c r="C45" s="9" t="s">
        <v>45</v>
      </c>
      <c r="D45" s="15" t="s">
        <v>6</v>
      </c>
      <c r="E45" s="5" t="s">
        <v>78</v>
      </c>
    </row>
    <row r="46" spans="1:5" ht="28" x14ac:dyDescent="0.35">
      <c r="A46" s="11">
        <v>45</v>
      </c>
      <c r="B46" s="7" t="s">
        <v>152</v>
      </c>
      <c r="C46" s="7" t="s">
        <v>153</v>
      </c>
      <c r="D46" s="7" t="s">
        <v>151</v>
      </c>
      <c r="E46" s="3"/>
    </row>
    <row r="47" spans="1:5" x14ac:dyDescent="0.35">
      <c r="A47" s="11">
        <v>46</v>
      </c>
      <c r="B47" s="9" t="s">
        <v>41</v>
      </c>
      <c r="C47" s="9" t="s">
        <v>42</v>
      </c>
      <c r="D47" s="15" t="s">
        <v>3</v>
      </c>
      <c r="E47" s="5" t="s">
        <v>2</v>
      </c>
    </row>
    <row r="48" spans="1:5" x14ac:dyDescent="0.35">
      <c r="A48" s="11">
        <v>47</v>
      </c>
      <c r="B48" s="9" t="s">
        <v>43</v>
      </c>
      <c r="C48" s="9" t="s">
        <v>44</v>
      </c>
      <c r="D48" s="15" t="s">
        <v>55</v>
      </c>
      <c r="E48" s="5" t="s">
        <v>78</v>
      </c>
    </row>
    <row r="49" spans="1:12" x14ac:dyDescent="0.35">
      <c r="A49" s="11">
        <v>48</v>
      </c>
      <c r="B49" s="9" t="s">
        <v>47</v>
      </c>
      <c r="C49" s="9" t="s">
        <v>48</v>
      </c>
      <c r="D49" s="15" t="s">
        <v>3</v>
      </c>
      <c r="E49" s="5" t="s">
        <v>2</v>
      </c>
    </row>
    <row r="50" spans="1:12" x14ac:dyDescent="0.35">
      <c r="A50" s="11">
        <v>49</v>
      </c>
      <c r="B50" s="9" t="s">
        <v>14</v>
      </c>
      <c r="C50" s="9" t="s">
        <v>57</v>
      </c>
      <c r="D50" s="15" t="s">
        <v>11</v>
      </c>
      <c r="E50" s="5" t="s">
        <v>78</v>
      </c>
      <c r="G50" s="16"/>
      <c r="I50" s="17"/>
      <c r="J50" s="18"/>
      <c r="L50" s="19"/>
    </row>
    <row r="51" spans="1:12" x14ac:dyDescent="0.35">
      <c r="A51" s="11">
        <v>50</v>
      </c>
      <c r="B51" s="9" t="s">
        <v>58</v>
      </c>
      <c r="C51" s="9" t="s">
        <v>128</v>
      </c>
      <c r="D51" s="15" t="s">
        <v>3</v>
      </c>
      <c r="E51" s="5" t="s">
        <v>2</v>
      </c>
      <c r="G51" s="16"/>
      <c r="I51" s="17"/>
      <c r="J51" s="18"/>
      <c r="L51" s="19"/>
    </row>
    <row r="52" spans="1:12" ht="28" x14ac:dyDescent="0.35">
      <c r="A52" s="11">
        <v>51</v>
      </c>
      <c r="B52" s="7" t="s">
        <v>61</v>
      </c>
      <c r="C52" s="7" t="s">
        <v>62</v>
      </c>
      <c r="D52" s="7" t="s">
        <v>11</v>
      </c>
      <c r="E52" s="3" t="s">
        <v>78</v>
      </c>
    </row>
    <row r="53" spans="1:12" ht="28" x14ac:dyDescent="0.35">
      <c r="A53" s="11">
        <v>52</v>
      </c>
      <c r="B53" s="2" t="s">
        <v>54</v>
      </c>
      <c r="C53" s="2" t="s">
        <v>131</v>
      </c>
      <c r="D53" s="10" t="s">
        <v>53</v>
      </c>
      <c r="E53" s="3" t="s">
        <v>78</v>
      </c>
    </row>
    <row r="54" spans="1:12" ht="28" x14ac:dyDescent="0.35">
      <c r="A54" s="11">
        <v>53</v>
      </c>
      <c r="B54" s="7" t="s">
        <v>123</v>
      </c>
      <c r="C54" s="7" t="s">
        <v>124</v>
      </c>
      <c r="D54" s="7" t="s">
        <v>125</v>
      </c>
      <c r="E54" s="3" t="s">
        <v>78</v>
      </c>
    </row>
    <row r="55" spans="1:12" ht="28" x14ac:dyDescent="0.35">
      <c r="A55" s="11">
        <v>54</v>
      </c>
      <c r="B55" s="7" t="s">
        <v>126</v>
      </c>
      <c r="C55" s="7" t="s">
        <v>127</v>
      </c>
      <c r="D55" s="7" t="s">
        <v>125</v>
      </c>
      <c r="E55" s="3" t="s">
        <v>78</v>
      </c>
    </row>
    <row r="56" spans="1:12" ht="28" x14ac:dyDescent="0.35">
      <c r="A56" s="11">
        <v>55</v>
      </c>
      <c r="B56" s="10" t="s">
        <v>141</v>
      </c>
      <c r="C56" s="7" t="s">
        <v>142</v>
      </c>
      <c r="D56" s="7" t="s">
        <v>125</v>
      </c>
      <c r="E56" s="3" t="s">
        <v>78</v>
      </c>
    </row>
    <row r="57" spans="1:12" x14ac:dyDescent="0.35">
      <c r="A57" s="11">
        <v>56</v>
      </c>
      <c r="B57" s="10" t="s">
        <v>138</v>
      </c>
      <c r="C57" s="7" t="s">
        <v>139</v>
      </c>
      <c r="D57" s="7" t="s">
        <v>125</v>
      </c>
      <c r="E57" s="3" t="s">
        <v>78</v>
      </c>
    </row>
    <row r="58" spans="1:12" ht="28" x14ac:dyDescent="0.35">
      <c r="A58" s="11">
        <v>57</v>
      </c>
      <c r="B58" s="10" t="s">
        <v>140</v>
      </c>
      <c r="C58" s="7" t="s">
        <v>146</v>
      </c>
      <c r="D58" s="10" t="s">
        <v>143</v>
      </c>
      <c r="E58" s="3" t="s">
        <v>78</v>
      </c>
    </row>
    <row r="59" spans="1:12" x14ac:dyDescent="0.35">
      <c r="A59" s="11">
        <v>58</v>
      </c>
      <c r="B59" s="10" t="s">
        <v>136</v>
      </c>
      <c r="C59" s="7" t="s">
        <v>137</v>
      </c>
      <c r="D59" s="10" t="s">
        <v>98</v>
      </c>
      <c r="E59" s="3" t="s">
        <v>78</v>
      </c>
    </row>
    <row r="60" spans="1:12" ht="42" x14ac:dyDescent="0.35">
      <c r="A60" s="11">
        <v>59</v>
      </c>
      <c r="B60" s="2" t="s">
        <v>129</v>
      </c>
      <c r="C60" s="2" t="s">
        <v>130</v>
      </c>
      <c r="D60" s="10" t="s">
        <v>98</v>
      </c>
      <c r="E60" s="3" t="s">
        <v>78</v>
      </c>
    </row>
    <row r="61" spans="1:12" ht="28" x14ac:dyDescent="0.35">
      <c r="A61" s="11">
        <v>60</v>
      </c>
      <c r="B61" s="10" t="s">
        <v>132</v>
      </c>
      <c r="C61" s="7" t="s">
        <v>133</v>
      </c>
      <c r="D61" s="10" t="s">
        <v>108</v>
      </c>
      <c r="E61" s="3" t="s">
        <v>78</v>
      </c>
    </row>
    <row r="62" spans="1:12" ht="28" x14ac:dyDescent="0.35">
      <c r="A62" s="11">
        <v>61</v>
      </c>
      <c r="B62" s="10" t="s">
        <v>134</v>
      </c>
      <c r="C62" s="7" t="s">
        <v>135</v>
      </c>
      <c r="D62" s="10" t="s">
        <v>108</v>
      </c>
      <c r="E62" s="3" t="s">
        <v>78</v>
      </c>
    </row>
    <row r="63" spans="1:12" x14ac:dyDescent="0.35">
      <c r="A63" s="11">
        <v>62</v>
      </c>
      <c r="B63" s="7" t="s">
        <v>154</v>
      </c>
      <c r="C63" s="7" t="s">
        <v>155</v>
      </c>
      <c r="D63" s="7" t="s">
        <v>3</v>
      </c>
      <c r="E63" s="3" t="s">
        <v>2</v>
      </c>
    </row>
    <row r="64" spans="1:12" x14ac:dyDescent="0.35">
      <c r="A64" s="11">
        <v>63</v>
      </c>
      <c r="B64" s="9" t="s">
        <v>112</v>
      </c>
      <c r="C64" s="9" t="s">
        <v>83</v>
      </c>
      <c r="D64" s="2" t="s">
        <v>75</v>
      </c>
      <c r="E64" s="5" t="s">
        <v>2</v>
      </c>
    </row>
    <row r="65" spans="1:5" x14ac:dyDescent="0.35">
      <c r="A65" s="11">
        <v>64</v>
      </c>
      <c r="B65" s="9" t="s">
        <v>113</v>
      </c>
      <c r="C65" s="9" t="s">
        <v>28</v>
      </c>
      <c r="D65" s="2" t="s">
        <v>75</v>
      </c>
      <c r="E65" s="5" t="s">
        <v>2</v>
      </c>
    </row>
  </sheetData>
  <conditionalFormatting sqref="C68:C1048576 C64:C65 C1:C14 C27:C62 C16:C25"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 D.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</dc:creator>
  <cp:lastModifiedBy>envis bnhs</cp:lastModifiedBy>
  <cp:lastPrinted>2020-03-12T04:17:35Z</cp:lastPrinted>
  <dcterms:created xsi:type="dcterms:W3CDTF">2014-07-17T06:32:30Z</dcterms:created>
  <dcterms:modified xsi:type="dcterms:W3CDTF">2024-12-25T08:21:26Z</dcterms:modified>
</cp:coreProperties>
</file>